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<sst xmlns="http://schemas.openxmlformats.org/spreadsheetml/2006/main" count="16" uniqueCount="16">
  <si>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Информация о заказах</t>
  </si>
  <si>
    <r>
      <t>Отдельные дополнительные требования</t>
    </r>
    <r>
      <rPr>
        <sz val="10"/>
        <color indexed="48"/>
        <rFont val="Arial Cyr"/>
        <family val="2"/>
      </rPr>
      <t xml:space="preserve"> (метрологические, гальванические, прочностные, другие)</t>
    </r>
  </si>
  <si>
    <t>Дата заявки</t>
  </si>
  <si>
    <r>
      <t xml:space="preserve">Материал для изготовления поставляет </t>
    </r>
    <r>
      <rPr>
        <sz val="10"/>
        <color indexed="48"/>
        <rFont val="Arial Cyr"/>
        <family val="2"/>
      </rPr>
      <t xml:space="preserve">                                                   (заказчик, поставщик)</t>
    </r>
  </si>
  <si>
    <r>
      <t>Производственная программа</t>
    </r>
    <r>
      <rPr>
        <sz val="10"/>
        <color indexed="48"/>
        <rFont val="Arial Cyr"/>
        <family val="2"/>
      </rPr>
      <t xml:space="preserve">               (штук)</t>
    </r>
  </si>
  <si>
    <t>Разовый заказ</t>
  </si>
  <si>
    <t>В месяц</t>
  </si>
  <si>
    <t>В год</t>
  </si>
  <si>
    <r>
      <t xml:space="preserve">№  прилагаемого чертежа                                               </t>
    </r>
    <r>
      <rPr>
        <sz val="10"/>
        <color indexed="48"/>
        <rFont val="Arial Cyr"/>
        <family val="2"/>
      </rPr>
      <t xml:space="preserve"> (спецификации)</t>
    </r>
  </si>
  <si>
    <t>Если необходимо:  оборудование, технологические операции, с помощью которых желательно изготовление изделия</t>
  </si>
  <si>
    <r>
      <t>Цена</t>
    </r>
    <r>
      <rPr>
        <sz val="10"/>
        <color indexed="48"/>
        <rFont val="Arial Cyr"/>
        <family val="2"/>
      </rPr>
      <t xml:space="preserve">                                                                                 (детали, узла, агрегата)</t>
    </r>
  </si>
  <si>
    <r>
      <t>Срок актуальности заказа</t>
    </r>
    <r>
      <rPr>
        <sz val="10"/>
        <color indexed="48"/>
        <rFont val="Arial Cyr"/>
        <family val="2"/>
      </rPr>
      <t xml:space="preserve">                                                (неделя, месяц, год)</t>
    </r>
  </si>
  <si>
    <r>
      <t>Необходимая продукция или услуга, название</t>
    </r>
    <r>
      <rPr>
        <sz val="10"/>
        <color indexed="48"/>
        <rFont val="Arial Cyr"/>
        <family val="2"/>
      </rPr>
      <t xml:space="preserve">                              (деталь, узел, агрегат)</t>
    </r>
  </si>
  <si>
    <t>Другие значимые условия</t>
  </si>
  <si>
    <r>
      <t xml:space="preserve">Требования к поставщику                                        </t>
    </r>
    <r>
      <rPr>
        <sz val="10"/>
        <color indexed="12"/>
        <rFont val="Arial Cyr"/>
        <family val="2"/>
      </rPr>
      <t>(регион, опыт выполнения подобного заказа, наличие КБ, сертификация по ИСО и т. д.)</t>
    </r>
  </si>
  <si>
    <r>
      <t xml:space="preserve">Оснастка                                                           </t>
    </r>
    <r>
      <rPr>
        <sz val="10"/>
        <color indexed="12"/>
        <rFont val="Arial Cyr"/>
        <family val="2"/>
      </rPr>
      <t xml:space="preserve"> (поставляет поставщик, заказчик) </t>
    </r>
    <r>
      <rPr>
        <sz val="10"/>
        <color indexed="8"/>
        <rFont val="Arial Cyr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</si>
</sst>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48"/>
      <name val="Arial Cyr"/>
      <family val="2"/>
    </font>
    <font>
      <u val="single"/>
      <sz val="12"/>
      <color indexed="12"/>
      <name val="Arial Cyr"/>
      <family val="2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4"/>
  <sheetViews>
    <sheetView tabSelected="1"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33.00390625" style="0" customWidth="1"/>
    <col min="2" max="2" width="17.625" style="0" customWidth="1"/>
    <col min="3" max="3" width="18.00390625" style="0" customWidth="1"/>
    <col min="4" max="4" width="15.25390625" style="0" customWidth="1"/>
    <col min="5" max="5" width="13.00390625" style="0" customWidth="1"/>
    <col min="6" max="6" width="12.125" style="0" customWidth="1"/>
    <col min="7" max="7" width="11.625" style="0" customWidth="1"/>
    <col min="8" max="8" width="12.375" style="0" customWidth="1"/>
  </cols>
  <sheetData>
    <row r="1" spans="1:7" ht="59.25" customHeight="1" thickBot="1">
      <c r="A1" s="9" t="s">
        <v>0</v>
      </c>
      <c r="B1" s="10"/>
      <c r="C1" s="11"/>
      <c r="D1" s="11"/>
      <c r="E1" s="11"/>
      <c r="F1" s="11"/>
      <c r="G1" s="11"/>
    </row>
    <row r="2" spans="1:61" s="5" customFormat="1" ht="43.5" customHeight="1" thickBot="1">
      <c r="A2" s="14"/>
      <c r="B2" s="15"/>
      <c r="C2" s="4">
        <v>1</v>
      </c>
      <c r="D2" s="4">
        <f>C2+1</f>
        <v>2</v>
      </c>
      <c r="E2" s="4">
        <f aca="true" t="shared" si="0" ref="E2:BI2">D2+1</f>
        <v>3</v>
      </c>
      <c r="F2" s="4">
        <f t="shared" si="0"/>
        <v>4</v>
      </c>
      <c r="G2" s="4">
        <f t="shared" si="0"/>
        <v>5</v>
      </c>
      <c r="H2" s="4">
        <f t="shared" si="0"/>
        <v>6</v>
      </c>
      <c r="I2" s="4">
        <f t="shared" si="0"/>
        <v>7</v>
      </c>
      <c r="J2" s="4">
        <f t="shared" si="0"/>
        <v>8</v>
      </c>
      <c r="K2" s="4">
        <f t="shared" si="0"/>
        <v>9</v>
      </c>
      <c r="L2" s="4">
        <f t="shared" si="0"/>
        <v>10</v>
      </c>
      <c r="M2" s="4">
        <f t="shared" si="0"/>
        <v>11</v>
      </c>
      <c r="N2" s="4">
        <f t="shared" si="0"/>
        <v>12</v>
      </c>
      <c r="O2" s="4">
        <f t="shared" si="0"/>
        <v>13</v>
      </c>
      <c r="P2" s="4">
        <f t="shared" si="0"/>
        <v>14</v>
      </c>
      <c r="Q2" s="4">
        <f t="shared" si="0"/>
        <v>15</v>
      </c>
      <c r="R2" s="4">
        <f t="shared" si="0"/>
        <v>16</v>
      </c>
      <c r="S2" s="4">
        <f t="shared" si="0"/>
        <v>17</v>
      </c>
      <c r="T2" s="4">
        <f t="shared" si="0"/>
        <v>18</v>
      </c>
      <c r="U2" s="4">
        <f t="shared" si="0"/>
        <v>19</v>
      </c>
      <c r="V2" s="4">
        <f t="shared" si="0"/>
        <v>20</v>
      </c>
      <c r="W2" s="4">
        <f t="shared" si="0"/>
        <v>21</v>
      </c>
      <c r="X2" s="4">
        <f t="shared" si="0"/>
        <v>22</v>
      </c>
      <c r="Y2" s="4">
        <f t="shared" si="0"/>
        <v>23</v>
      </c>
      <c r="Z2" s="4">
        <f t="shared" si="0"/>
        <v>24</v>
      </c>
      <c r="AA2" s="4">
        <f t="shared" si="0"/>
        <v>25</v>
      </c>
      <c r="AB2" s="4">
        <f t="shared" si="0"/>
        <v>26</v>
      </c>
      <c r="AC2" s="4">
        <f t="shared" si="0"/>
        <v>27</v>
      </c>
      <c r="AD2" s="4">
        <f t="shared" si="0"/>
        <v>28</v>
      </c>
      <c r="AE2" s="4">
        <f t="shared" si="0"/>
        <v>29</v>
      </c>
      <c r="AF2" s="4">
        <f t="shared" si="0"/>
        <v>30</v>
      </c>
      <c r="AG2" s="4">
        <f t="shared" si="0"/>
        <v>31</v>
      </c>
      <c r="AH2" s="4">
        <f t="shared" si="0"/>
        <v>32</v>
      </c>
      <c r="AI2" s="4">
        <f t="shared" si="0"/>
        <v>33</v>
      </c>
      <c r="AJ2" s="4">
        <f t="shared" si="0"/>
        <v>34</v>
      </c>
      <c r="AK2" s="4">
        <f t="shared" si="0"/>
        <v>35</v>
      </c>
      <c r="AL2" s="4">
        <f t="shared" si="0"/>
        <v>36</v>
      </c>
      <c r="AM2" s="4">
        <f t="shared" si="0"/>
        <v>37</v>
      </c>
      <c r="AN2" s="4">
        <f t="shared" si="0"/>
        <v>38</v>
      </c>
      <c r="AO2" s="4">
        <f t="shared" si="0"/>
        <v>39</v>
      </c>
      <c r="AP2" s="4">
        <f t="shared" si="0"/>
        <v>40</v>
      </c>
      <c r="AQ2" s="4">
        <f t="shared" si="0"/>
        <v>41</v>
      </c>
      <c r="AR2" s="4">
        <f t="shared" si="0"/>
        <v>42</v>
      </c>
      <c r="AS2" s="4">
        <f t="shared" si="0"/>
        <v>43</v>
      </c>
      <c r="AT2" s="4">
        <f t="shared" si="0"/>
        <v>44</v>
      </c>
      <c r="AU2" s="4">
        <f t="shared" si="0"/>
        <v>45</v>
      </c>
      <c r="AV2" s="4">
        <f t="shared" si="0"/>
        <v>46</v>
      </c>
      <c r="AW2" s="4">
        <f t="shared" si="0"/>
        <v>47</v>
      </c>
      <c r="AX2" s="4">
        <f t="shared" si="0"/>
        <v>48</v>
      </c>
      <c r="AY2" s="4">
        <f t="shared" si="0"/>
        <v>49</v>
      </c>
      <c r="AZ2" s="4">
        <f t="shared" si="0"/>
        <v>50</v>
      </c>
      <c r="BA2" s="4">
        <f t="shared" si="0"/>
        <v>51</v>
      </c>
      <c r="BB2" s="4">
        <f t="shared" si="0"/>
        <v>52</v>
      </c>
      <c r="BC2" s="4">
        <f t="shared" si="0"/>
        <v>53</v>
      </c>
      <c r="BD2" s="4">
        <f t="shared" si="0"/>
        <v>54</v>
      </c>
      <c r="BE2" s="4">
        <f t="shared" si="0"/>
        <v>55</v>
      </c>
      <c r="BF2" s="4">
        <f t="shared" si="0"/>
        <v>56</v>
      </c>
      <c r="BG2" s="4">
        <f t="shared" si="0"/>
        <v>57</v>
      </c>
      <c r="BH2" s="4">
        <f t="shared" si="0"/>
        <v>58</v>
      </c>
      <c r="BI2" s="4">
        <f t="shared" si="0"/>
        <v>59</v>
      </c>
    </row>
    <row r="3" spans="1:7" s="5" customFormat="1" ht="30.75" customHeight="1" thickBot="1">
      <c r="A3" s="7" t="s">
        <v>12</v>
      </c>
      <c r="B3" s="12"/>
      <c r="C3" s="2"/>
      <c r="D3" s="2"/>
      <c r="E3" s="2"/>
      <c r="F3" s="2"/>
      <c r="G3" s="2"/>
    </row>
    <row r="4" spans="1:7" s="5" customFormat="1" ht="39" customHeight="1" thickBot="1">
      <c r="A4" s="7" t="s">
        <v>3</v>
      </c>
      <c r="B4" s="12"/>
      <c r="C4" s="2"/>
      <c r="D4" s="2"/>
      <c r="E4" s="1"/>
      <c r="F4" s="1"/>
      <c r="G4" s="1"/>
    </row>
    <row r="5" spans="1:7" s="5" customFormat="1" ht="51.75" customHeight="1" thickBot="1">
      <c r="A5" s="16" t="s">
        <v>15</v>
      </c>
      <c r="B5" s="17"/>
      <c r="C5" s="1"/>
      <c r="D5" s="1"/>
      <c r="E5" s="1"/>
      <c r="F5" s="1"/>
      <c r="G5" s="1"/>
    </row>
    <row r="6" spans="1:7" s="5" customFormat="1" ht="51.75" customHeight="1" thickBot="1">
      <c r="A6" s="7" t="s">
        <v>1</v>
      </c>
      <c r="B6" s="12"/>
      <c r="C6" s="1"/>
      <c r="D6" s="1"/>
      <c r="E6" s="1"/>
      <c r="F6" s="1"/>
      <c r="G6" s="1"/>
    </row>
    <row r="7" spans="1:7" s="5" customFormat="1" ht="32.25" customHeight="1" thickBot="1">
      <c r="A7" s="7" t="s">
        <v>4</v>
      </c>
      <c r="B7" s="1" t="s">
        <v>5</v>
      </c>
      <c r="C7" s="1"/>
      <c r="D7" s="1"/>
      <c r="E7" s="1"/>
      <c r="F7" s="1"/>
      <c r="G7" s="1"/>
    </row>
    <row r="8" spans="1:7" s="5" customFormat="1" ht="32.25" customHeight="1" thickBot="1">
      <c r="A8" s="7"/>
      <c r="B8" s="1" t="s">
        <v>6</v>
      </c>
      <c r="C8" s="1"/>
      <c r="D8" s="1"/>
      <c r="E8" s="1"/>
      <c r="F8" s="1"/>
      <c r="G8" s="1"/>
    </row>
    <row r="9" spans="1:7" s="5" customFormat="1" ht="32.25" customHeight="1" thickBot="1">
      <c r="A9" s="13"/>
      <c r="B9" s="1" t="s">
        <v>7</v>
      </c>
      <c r="C9" s="1"/>
      <c r="D9" s="1"/>
      <c r="E9" s="1"/>
      <c r="F9" s="1"/>
      <c r="G9" s="1"/>
    </row>
    <row r="10" spans="1:7" s="5" customFormat="1" ht="59.25" customHeight="1" thickBot="1">
      <c r="A10" s="7" t="s">
        <v>8</v>
      </c>
      <c r="B10" s="12"/>
      <c r="C10" s="1"/>
      <c r="D10" s="1"/>
      <c r="E10" s="1"/>
      <c r="F10" s="1"/>
      <c r="G10" s="1"/>
    </row>
    <row r="11" spans="1:7" s="5" customFormat="1" ht="45.75" customHeight="1" thickBot="1">
      <c r="A11" s="7" t="s">
        <v>9</v>
      </c>
      <c r="B11" s="12"/>
      <c r="C11" s="1"/>
      <c r="D11" s="1"/>
      <c r="E11" s="1"/>
      <c r="F11" s="1"/>
      <c r="G11" s="1"/>
    </row>
    <row r="12" spans="1:7" s="5" customFormat="1" ht="62.25" customHeight="1" thickBot="1">
      <c r="A12" s="7" t="s">
        <v>10</v>
      </c>
      <c r="B12" s="13"/>
      <c r="C12" s="1"/>
      <c r="D12" s="1"/>
      <c r="E12" s="1"/>
      <c r="F12" s="1"/>
      <c r="G12" s="1"/>
    </row>
    <row r="13" spans="1:7" s="5" customFormat="1" ht="50.25" customHeight="1" thickBot="1">
      <c r="A13" s="7" t="s">
        <v>14</v>
      </c>
      <c r="B13" s="8"/>
      <c r="C13" s="1"/>
      <c r="D13" s="1"/>
      <c r="E13" s="1"/>
      <c r="F13" s="1"/>
      <c r="G13" s="1"/>
    </row>
    <row r="14" spans="1:7" s="5" customFormat="1" ht="33" customHeight="1" thickBot="1">
      <c r="A14" s="7" t="s">
        <v>2</v>
      </c>
      <c r="B14" s="8"/>
      <c r="C14" s="1"/>
      <c r="D14" s="1"/>
      <c r="E14" s="1"/>
      <c r="F14" s="1"/>
      <c r="G14" s="1"/>
    </row>
    <row r="15" spans="1:7" s="5" customFormat="1" ht="45" customHeight="1" thickBot="1">
      <c r="A15" s="7" t="s">
        <v>11</v>
      </c>
      <c r="B15" s="6"/>
      <c r="C15" s="1"/>
      <c r="D15" s="1"/>
      <c r="E15" s="1"/>
      <c r="F15" s="1"/>
      <c r="G15" s="1"/>
    </row>
    <row r="16" spans="1:4" s="5" customFormat="1" ht="37.5" customHeight="1" thickBot="1">
      <c r="A16" s="6" t="s">
        <v>13</v>
      </c>
      <c r="B16" s="6"/>
      <c r="C16" s="1"/>
      <c r="D16" s="1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</sheetData>
  <sheetProtection/>
  <mergeCells count="14">
    <mergeCell ref="A2:B2"/>
    <mergeCell ref="A4:B4"/>
    <mergeCell ref="A6:B6"/>
    <mergeCell ref="A5:B5"/>
    <mergeCell ref="A16:B16"/>
    <mergeCell ref="A14:B14"/>
    <mergeCell ref="A15:B15"/>
    <mergeCell ref="A1:G1"/>
    <mergeCell ref="A10:B10"/>
    <mergeCell ref="A11:B11"/>
    <mergeCell ref="A12:B12"/>
    <mergeCell ref="A13:B13"/>
    <mergeCell ref="A7:A9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avtokarev</dc:creator>
  <cp:keywords/>
  <dc:description/>
  <cp:lastModifiedBy>XP GAME 2007</cp:lastModifiedBy>
  <cp:lastPrinted>2003-05-16T12:32:47Z</cp:lastPrinted>
  <dcterms:created xsi:type="dcterms:W3CDTF">2003-05-16T11:56:52Z</dcterms:created>
  <dcterms:modified xsi:type="dcterms:W3CDTF">2009-01-28T05:44:40Z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13445411</vt:i4>
  </property>
  <property fmtid="{D5CDD505-2E9C-101B-9397-08002B2CF9AE}" pid="3" name="_EmailSubject">
    <vt:lpwstr>Сумкину Г.В. от Токарева А.В.</vt:lpwstr>
  </property>
  <property fmtid="{D5CDD505-2E9C-101B-9397-08002B2CF9AE}" pid="4" name="_AuthorEmail">
    <vt:lpwstr>AVTokarev@binec.ru</vt:lpwstr>
  </property>
  <property fmtid="{D5CDD505-2E9C-101B-9397-08002B2CF9AE}" pid="5" name="_AuthorEmailDisplayName">
    <vt:lpwstr>Токарев Александр</vt:lpwstr>
  </property>
  <property fmtid="{D5CDD505-2E9C-101B-9397-08002B2CF9AE}" pid="6" name="_ReviewingToolsShownOnce">
    <vt:lpwstr/>
  </property>
</Properties>
</file>